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3"/>
  <workbookPr/>
  <mc:AlternateContent xmlns:mc="http://schemas.openxmlformats.org/markup-compatibility/2006">
    <mc:Choice Requires="x15">
      <x15ac:absPath xmlns:x15ac="http://schemas.microsoft.com/office/spreadsheetml/2010/11/ac" url="https://d.docs.live.net/e8a2b814996cdfb3/Desktop/Renewal/"/>
    </mc:Choice>
  </mc:AlternateContent>
  <xr:revisionPtr revIDLastSave="502" documentId="13_ncr:1_{3CC4EEE9-D950-4D5E-B068-06424CF19F1F}" xr6:coauthVersionLast="47" xr6:coauthVersionMax="47" xr10:uidLastSave="{79B2F847-24D1-49BB-BEA7-58E9F27F5940}"/>
  <bookViews>
    <workbookView xWindow="-108" yWindow="-108" windowWidth="23256" windowHeight="12456" xr2:uid="{00000000-000D-0000-FFFF-FFFF00000000}"/>
  </bookViews>
  <sheets>
    <sheet name="A. RADIATION GENERATORS" sheetId="2" r:id="rId1"/>
    <sheet name="B. Sealed Sources (With AE) " sheetId="3" r:id="rId2"/>
    <sheet name="C. Sealed Sources (Without AE)" sheetId="4" r:id="rId3"/>
    <sheet name="D. Unsealed Source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<sst xmlns="http://schemas.openxmlformats.org/spreadsheetml/2006/main" count="180" uniqueCount="124">
  <si>
    <t>RADIATION SAFETY AND NUCLEAR SECURITY AUTHORITY</t>
  </si>
  <si>
    <t>INVENTORY OF RADIATION SOURCES</t>
  </si>
  <si>
    <t>Name of Licensee</t>
  </si>
  <si>
    <t>Licence Certificate Number</t>
  </si>
  <si>
    <t>LIC-</t>
  </si>
  <si>
    <t>Name of Facility</t>
  </si>
  <si>
    <t>Address of Facility</t>
  </si>
  <si>
    <r>
      <rPr>
        <b/>
        <i/>
        <sz val="12"/>
        <color rgb="FFFF0000"/>
        <rFont val="Calibri"/>
        <family val="2"/>
        <scheme val="minor"/>
      </rPr>
      <t>Note</t>
    </r>
    <r>
      <rPr>
        <i/>
        <sz val="12"/>
        <color rgb="FFFF0000"/>
        <rFont val="Calibri"/>
        <family val="2"/>
        <scheme val="minor"/>
      </rPr>
      <t>:  Please complete sections A, B, C, D where applicable</t>
    </r>
  </si>
  <si>
    <t>A. RADIATION GENERATORS</t>
  </si>
  <si>
    <t>SN</t>
  </si>
  <si>
    <t>Type of Radiation Generator</t>
  </si>
  <si>
    <t>Make</t>
  </si>
  <si>
    <t>Model</t>
  </si>
  <si>
    <t>Serial Number</t>
  </si>
  <si>
    <t>Maximum Machine Rating</t>
  </si>
  <si>
    <t>RSNSA Registration No.</t>
  </si>
  <si>
    <t>Date of Acquisition</t>
  </si>
  <si>
    <t>Status</t>
  </si>
  <si>
    <t>kilovolt
(kV)</t>
  </si>
  <si>
    <t>milliampere
(mA)</t>
  </si>
  <si>
    <t>A.1</t>
  </si>
  <si>
    <t>A.2</t>
  </si>
  <si>
    <t>A.3</t>
  </si>
  <si>
    <t>A.4</t>
  </si>
  <si>
    <t>A.5</t>
  </si>
  <si>
    <t>Date:</t>
  </si>
  <si>
    <t>The type of radiation generator should be selected from the predefined list provided in the drop down menu.</t>
  </si>
  <si>
    <t>LINAC Teletherapy Machine</t>
  </si>
  <si>
    <t>Cyber Knife</t>
  </si>
  <si>
    <t>Fluoroscopic X-Ray Machine (C-Arm)</t>
  </si>
  <si>
    <t>Fluoroscopic X-Ray Machine (For Angiography)</t>
  </si>
  <si>
    <t>CT Simulator</t>
  </si>
  <si>
    <t xml:space="preserve">PET/CT </t>
  </si>
  <si>
    <t>SPECT/CT</t>
  </si>
  <si>
    <t>CT Scanner</t>
  </si>
  <si>
    <t>X-Ray Simulator</t>
  </si>
  <si>
    <t>Veterinary X-Ray Machine (Non-Portable)</t>
  </si>
  <si>
    <t>Veterinary X-Ray Machine (Portable)</t>
  </si>
  <si>
    <t>Diagnostic X-Ray Machine</t>
  </si>
  <si>
    <t>Cone Beam CT Dental X-Ray Machine</t>
  </si>
  <si>
    <t>Dental X-Ray Machine (Portable)</t>
  </si>
  <si>
    <t>Panoramic/Cephalometric Dental X-Ray Machine</t>
  </si>
  <si>
    <t>X-Ray Bone Densitometer</t>
  </si>
  <si>
    <t>Mammography X-Ray Machine</t>
  </si>
  <si>
    <t>Dental X-Ray Machine (Non-Poratble)</t>
  </si>
  <si>
    <t>X-Ray Irradiator</t>
  </si>
  <si>
    <t>X-Ray Radiography Machine for NDT (Non-Portable)</t>
  </si>
  <si>
    <t>X-Ray Radiography Machine for NDT (Portable)</t>
  </si>
  <si>
    <t>LINAC X-Ray Container Scanner</t>
  </si>
  <si>
    <t>X-Ray Scanner (Portable)</t>
  </si>
  <si>
    <t>Fixed X-Ray Scanner for Non-Medical Human Imaging</t>
  </si>
  <si>
    <t>X-Ray Scanner (Non-Portable)</t>
  </si>
  <si>
    <t>X-Ray Gauge</t>
  </si>
  <si>
    <t>X-Ray Analytical Device</t>
  </si>
  <si>
    <t>B. SEALED SOURCES (WITHIN ASSOCIATED EQUIPMENT)</t>
  </si>
  <si>
    <t>Details of Sealed Source</t>
  </si>
  <si>
    <t xml:space="preserve">Details of Associated Equipment </t>
  </si>
  <si>
    <t>Radionuclide</t>
  </si>
  <si>
    <t>Maximum Activity
(in Becquerel)</t>
  </si>
  <si>
    <t>Date of Activity (DD/MM/YY)</t>
  </si>
  <si>
    <t>RSNSA Registration
 No.</t>
  </si>
  <si>
    <t xml:space="preserve">Type of Associated Equipment </t>
  </si>
  <si>
    <t>RSNSA Associated Equipment No.</t>
  </si>
  <si>
    <t>B.1</t>
  </si>
  <si>
    <t>B.2</t>
  </si>
  <si>
    <t>B.3</t>
  </si>
  <si>
    <t>B.4</t>
  </si>
  <si>
    <t>B.5</t>
  </si>
  <si>
    <t>The radionuclide and type of associated equipment should be selected from the predefined list provided in the drop down menu.</t>
  </si>
  <si>
    <t>Type of Associated Equipment</t>
  </si>
  <si>
    <t>Americium 241: Beryllium</t>
  </si>
  <si>
    <t>Analytical Device with Sealed Source(s)</t>
  </si>
  <si>
    <t>Americium-241</t>
  </si>
  <si>
    <t>Brachytherapy Machine</t>
  </si>
  <si>
    <t>Barium-133</t>
  </si>
  <si>
    <t>Cobalt-60 Teletherapy Machine</t>
  </si>
  <si>
    <t>Cadmium-109</t>
  </si>
  <si>
    <t>Gamma Knife</t>
  </si>
  <si>
    <t>Caesium-137</t>
  </si>
  <si>
    <t>Iridium-192 Gammagraphy Unit for NDT</t>
  </si>
  <si>
    <t>Californium-252</t>
  </si>
  <si>
    <t>Gamma Irradiator</t>
  </si>
  <si>
    <t>Carbon-14</t>
  </si>
  <si>
    <t>Moisture/Density Nuclear Gauge (Portable)</t>
  </si>
  <si>
    <t>Cobalt-57</t>
  </si>
  <si>
    <t>Nuclear Gauge for Well Logging (Portable)</t>
  </si>
  <si>
    <t>Cobalt-60</t>
  </si>
  <si>
    <t>Fixed Nuclear Gauge (with Category 1 or Category 2 sealed radioactive sources)</t>
  </si>
  <si>
    <t>Europium-152</t>
  </si>
  <si>
    <t>Fixed Nuclear Gauge (with Category 3 or Category 4 sealed radioactive sources)</t>
  </si>
  <si>
    <t>Germanium-68</t>
  </si>
  <si>
    <t xml:space="preserve">Fixed Nuclear Gauge (with Category 5 sealed radioactive sources) </t>
  </si>
  <si>
    <t>Iodine-129</t>
  </si>
  <si>
    <t>Iodine-131</t>
  </si>
  <si>
    <t>Iridium-192</t>
  </si>
  <si>
    <t>Manganese-54</t>
  </si>
  <si>
    <t>Nickel-63</t>
  </si>
  <si>
    <t>Radium-226</t>
  </si>
  <si>
    <t>Sodium-22</t>
  </si>
  <si>
    <t>Strontium-90</t>
  </si>
  <si>
    <t>Thorium-90</t>
  </si>
  <si>
    <t>Zinc-65</t>
  </si>
  <si>
    <t>C. SEALED SOURCES (WITHOUT ASSOCIATED EQUIPMENT)</t>
  </si>
  <si>
    <t>C.1</t>
  </si>
  <si>
    <t>C.2</t>
  </si>
  <si>
    <t>C.3</t>
  </si>
  <si>
    <t>C.4</t>
  </si>
  <si>
    <t>C.5</t>
  </si>
  <si>
    <t>The radionuclide should be selected from the predefined list provided in the drop down menu.</t>
  </si>
  <si>
    <t>D. UNSEALED SOURCES</t>
  </si>
  <si>
    <t>Details of Unsealed Source</t>
  </si>
  <si>
    <t>Physical Form</t>
  </si>
  <si>
    <t>D.1</t>
  </si>
  <si>
    <t>D.2</t>
  </si>
  <si>
    <t>D.3</t>
  </si>
  <si>
    <t>D.4</t>
  </si>
  <si>
    <t>D.5</t>
  </si>
  <si>
    <t>The radionuclide and physical form should be selected from the predefined list provided in the drop down menu.</t>
  </si>
  <si>
    <t>Solid</t>
  </si>
  <si>
    <t>Liquid</t>
  </si>
  <si>
    <t>Technetium-99</t>
  </si>
  <si>
    <t>Gallium-68</t>
  </si>
  <si>
    <t>Fluorine-18</t>
  </si>
  <si>
    <t>Iodine-125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</si>
</sst>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499984740745262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2" fillId="0" borderId="11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0" fillId="0" borderId="0" xfId="0" applyFont="1" applyAlignment="1">
      <alignment vertical="center" wrapText="1"/>
    </xf>
    <xf numFmtId="0" fontId="4" fillId="0" borderId="11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0" xfId="0" applyFont="1"/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7">
    <cellStyle name="Normal" xfId="0" builtinId="0"/>
    <cellStyle name="Normal 2" xfId="5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3" xfId="1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93BD-9755-4BC8-841B-2F4FE747376F}">
  <sheetPr>
    <pageSetUpPr fitToPage="1"/>
  </sheetPr>
  <dimension ref="A1:Q62"/>
  <sheetViews>
    <sheetView tabSelected="1" topLeftCell="A7" zoomScale="98" zoomScaleNormal="98" workbookViewId="0">
      <selection activeCell="G7" sqref="G7"/>
    </sheetView>
  </sheetViews>
  <sheetFormatPr defaultRowHeight="14.45"/>
  <cols>
    <col min="1" max="1" width="8.85546875" customWidth="1"/>
    <col min="2" max="3" width="16.7109375" customWidth="1"/>
    <col min="4" max="9" width="9.7109375" customWidth="1"/>
    <col min="10" max="11" width="11.7109375" customWidth="1"/>
    <col min="12" max="12" width="14.7109375" customWidth="1"/>
    <col min="13" max="13" width="20.7109375" customWidth="1"/>
    <col min="14" max="14" width="30.7109375" customWidth="1"/>
    <col min="16" max="16" width="8.85546875" hidden="1" customWidth="1"/>
    <col min="17" max="17" width="49.140625" hidden="1" customWidth="1"/>
  </cols>
  <sheetData>
    <row r="1" spans="1:14" ht="24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1">
      <c r="A2" s="53" t="s">
        <v>1</v>
      </c>
      <c r="B2" s="53"/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5" customHeight="1">
      <c r="A3" s="37"/>
      <c r="B3" s="37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4" ht="25.15" customHeight="1">
      <c r="A5" s="56" t="s">
        <v>2</v>
      </c>
      <c r="B5" s="56"/>
      <c r="C5" s="56"/>
      <c r="D5" s="57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ht="14.4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25.15" customHeight="1">
      <c r="A7" s="56" t="s">
        <v>3</v>
      </c>
      <c r="B7" s="56"/>
      <c r="C7" s="56"/>
      <c r="D7" s="57" t="s">
        <v>4</v>
      </c>
      <c r="E7" s="58"/>
      <c r="F7" s="59"/>
      <c r="G7" s="15"/>
      <c r="H7" s="15"/>
      <c r="I7" s="15"/>
      <c r="J7" s="15"/>
      <c r="K7" s="15"/>
      <c r="L7" s="15"/>
      <c r="M7" s="15"/>
      <c r="N7" s="15"/>
    </row>
    <row r="8" spans="1:14">
      <c r="A8" s="35"/>
      <c r="B8" s="35"/>
      <c r="C8" s="3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25.15" customHeight="1">
      <c r="A9" s="35" t="s">
        <v>5</v>
      </c>
      <c r="B9" s="35"/>
      <c r="C9" s="35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25.15" customHeight="1">
      <c r="A11" s="56" t="s">
        <v>6</v>
      </c>
      <c r="B11" s="56"/>
      <c r="C11" s="56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4" ht="25.15" customHeight="1">
      <c r="A12" s="35"/>
      <c r="B12" s="35"/>
      <c r="C12" s="3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3.9" customHeight="1">
      <c r="A13" s="35"/>
      <c r="B13" s="35"/>
      <c r="C13" s="3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4.45" customHeight="1">
      <c r="A14" s="60" t="s">
        <v>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ht="14.4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9.899999999999999" customHeight="1">
      <c r="A16" s="55" t="s">
        <v>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30" customHeight="1">
      <c r="A17" s="44" t="s">
        <v>9</v>
      </c>
      <c r="B17" s="63" t="s">
        <v>10</v>
      </c>
      <c r="C17" s="64"/>
      <c r="D17" s="63" t="s">
        <v>11</v>
      </c>
      <c r="E17" s="64"/>
      <c r="F17" s="63" t="s">
        <v>12</v>
      </c>
      <c r="G17" s="64"/>
      <c r="H17" s="63" t="s">
        <v>13</v>
      </c>
      <c r="I17" s="64"/>
      <c r="J17" s="47" t="s">
        <v>14</v>
      </c>
      <c r="K17" s="48"/>
      <c r="L17" s="49" t="s">
        <v>15</v>
      </c>
      <c r="M17" s="49" t="s">
        <v>16</v>
      </c>
      <c r="N17" s="44" t="s">
        <v>17</v>
      </c>
    </row>
    <row r="18" spans="1:14" ht="30" customHeight="1">
      <c r="A18" s="45"/>
      <c r="B18" s="65"/>
      <c r="C18" s="66"/>
      <c r="D18" s="65"/>
      <c r="E18" s="66"/>
      <c r="F18" s="65"/>
      <c r="G18" s="66"/>
      <c r="H18" s="65"/>
      <c r="I18" s="66"/>
      <c r="J18" s="5" t="s">
        <v>18</v>
      </c>
      <c r="K18" s="5" t="s">
        <v>19</v>
      </c>
      <c r="L18" s="50"/>
      <c r="M18" s="50"/>
      <c r="N18" s="45"/>
    </row>
    <row r="19" spans="1:14" ht="30" customHeight="1">
      <c r="A19" s="3" t="s">
        <v>20</v>
      </c>
      <c r="B19" s="61"/>
      <c r="C19" s="62"/>
      <c r="D19" s="46"/>
      <c r="E19" s="46"/>
      <c r="F19" s="46"/>
      <c r="G19" s="46"/>
      <c r="H19" s="46"/>
      <c r="I19" s="46"/>
      <c r="J19" s="32"/>
      <c r="K19" s="32"/>
      <c r="L19" s="32"/>
      <c r="M19" s="32"/>
      <c r="N19" s="32"/>
    </row>
    <row r="20" spans="1:14" ht="30" customHeight="1">
      <c r="A20" s="3" t="s">
        <v>21</v>
      </c>
      <c r="B20" s="61"/>
      <c r="C20" s="62"/>
      <c r="D20" s="46"/>
      <c r="E20" s="46"/>
      <c r="F20" s="46"/>
      <c r="G20" s="46"/>
      <c r="H20" s="46"/>
      <c r="I20" s="46"/>
      <c r="J20" s="32"/>
      <c r="K20" s="32"/>
      <c r="L20" s="32"/>
      <c r="M20" s="32"/>
      <c r="N20" s="32"/>
    </row>
    <row r="21" spans="1:14" ht="30" customHeight="1">
      <c r="A21" s="3" t="s">
        <v>22</v>
      </c>
      <c r="B21" s="61"/>
      <c r="C21" s="62"/>
      <c r="D21" s="46"/>
      <c r="E21" s="46"/>
      <c r="F21" s="46"/>
      <c r="G21" s="46"/>
      <c r="H21" s="46"/>
      <c r="I21" s="46"/>
      <c r="J21" s="32"/>
      <c r="K21" s="32"/>
      <c r="L21" s="32"/>
      <c r="M21" s="32"/>
      <c r="N21" s="32"/>
    </row>
    <row r="22" spans="1:14" ht="30" customHeight="1">
      <c r="A22" s="3" t="s">
        <v>23</v>
      </c>
      <c r="B22" s="61"/>
      <c r="C22" s="62"/>
      <c r="D22" s="46"/>
      <c r="E22" s="46"/>
      <c r="F22" s="46"/>
      <c r="G22" s="46"/>
      <c r="H22" s="46"/>
      <c r="I22" s="46"/>
      <c r="J22" s="32"/>
      <c r="K22" s="32"/>
      <c r="L22" s="32"/>
      <c r="M22" s="32"/>
      <c r="N22" s="32"/>
    </row>
    <row r="23" spans="1:14" ht="30" customHeight="1">
      <c r="A23" s="3" t="s">
        <v>24</v>
      </c>
      <c r="B23" s="61"/>
      <c r="C23" s="62"/>
      <c r="D23" s="46"/>
      <c r="E23" s="46"/>
      <c r="F23" s="46"/>
      <c r="G23" s="46"/>
      <c r="H23" s="46"/>
      <c r="I23" s="46"/>
      <c r="J23" s="32"/>
      <c r="K23" s="32"/>
      <c r="L23" s="32"/>
      <c r="M23" s="32"/>
      <c r="N23" s="32"/>
    </row>
    <row r="24" spans="1:14" ht="14.45" customHeight="1"/>
    <row r="25" spans="1:14" ht="25.15" customHeight="1">
      <c r="A25" s="13" t="s">
        <v>25</v>
      </c>
      <c r="B25" s="13"/>
      <c r="C25" s="13"/>
    </row>
    <row r="26" spans="1:14" ht="25.15" customHeight="1">
      <c r="A26" s="4"/>
      <c r="B26" s="4"/>
      <c r="C26" s="4"/>
    </row>
    <row r="27" spans="1:14" ht="25.15" customHeight="1">
      <c r="A27" s="51" t="s">
        <v>26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1:14" ht="25.1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5.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5" spans="17:17" ht="15" customHeight="1">
      <c r="Q35" s="12" t="s">
        <v>10</v>
      </c>
    </row>
    <row r="36" spans="17:17" ht="15" customHeight="1">
      <c r="Q36" s="21" t="s">
        <v>27</v>
      </c>
    </row>
    <row r="37" spans="17:17" ht="15" customHeight="1">
      <c r="Q37" s="21" t="s">
        <v>28</v>
      </c>
    </row>
    <row r="38" spans="17:17" ht="15" customHeight="1">
      <c r="Q38" s="21" t="s">
        <v>29</v>
      </c>
    </row>
    <row r="39" spans="17:17" ht="15" customHeight="1">
      <c r="Q39" s="21" t="s">
        <v>30</v>
      </c>
    </row>
    <row r="40" spans="17:17" ht="15" customHeight="1">
      <c r="Q40" s="21" t="s">
        <v>31</v>
      </c>
    </row>
    <row r="41" spans="17:17" ht="15" customHeight="1">
      <c r="Q41" s="21" t="s">
        <v>32</v>
      </c>
    </row>
    <row r="42" spans="17:17" ht="15" customHeight="1">
      <c r="Q42" s="21" t="s">
        <v>33</v>
      </c>
    </row>
    <row r="43" spans="17:17" ht="15" customHeight="1">
      <c r="Q43" s="21" t="s">
        <v>34</v>
      </c>
    </row>
    <row r="44" spans="17:17" ht="15" customHeight="1">
      <c r="Q44" s="21" t="s">
        <v>35</v>
      </c>
    </row>
    <row r="45" spans="17:17" ht="15" customHeight="1">
      <c r="Q45" s="21" t="s">
        <v>36</v>
      </c>
    </row>
    <row r="46" spans="17:17" ht="15" customHeight="1">
      <c r="Q46" s="21" t="s">
        <v>37</v>
      </c>
    </row>
    <row r="47" spans="17:17" ht="15" customHeight="1">
      <c r="Q47" s="21" t="s">
        <v>38</v>
      </c>
    </row>
    <row r="48" spans="17:17" ht="15" customHeight="1">
      <c r="Q48" s="21" t="s">
        <v>39</v>
      </c>
    </row>
    <row r="49" spans="17:17" ht="15" customHeight="1">
      <c r="Q49" s="21" t="s">
        <v>40</v>
      </c>
    </row>
    <row r="50" spans="17:17" ht="15" customHeight="1">
      <c r="Q50" s="21" t="s">
        <v>41</v>
      </c>
    </row>
    <row r="51" spans="17:17" ht="15" customHeight="1">
      <c r="Q51" s="21" t="s">
        <v>42</v>
      </c>
    </row>
    <row r="52" spans="17:17" ht="15" customHeight="1">
      <c r="Q52" s="21" t="s">
        <v>43</v>
      </c>
    </row>
    <row r="53" spans="17:17" ht="15" customHeight="1">
      <c r="Q53" s="21" t="s">
        <v>44</v>
      </c>
    </row>
    <row r="54" spans="17:17" ht="15" customHeight="1">
      <c r="Q54" s="21" t="s">
        <v>45</v>
      </c>
    </row>
    <row r="55" spans="17:17" ht="15" customHeight="1">
      <c r="Q55" s="21" t="s">
        <v>46</v>
      </c>
    </row>
    <row r="56" spans="17:17" ht="15" customHeight="1">
      <c r="Q56" s="21" t="s">
        <v>47</v>
      </c>
    </row>
    <row r="57" spans="17:17" ht="15" customHeight="1">
      <c r="Q57" s="21" t="s">
        <v>48</v>
      </c>
    </row>
    <row r="58" spans="17:17" ht="15" customHeight="1">
      <c r="Q58" s="21" t="s">
        <v>49</v>
      </c>
    </row>
    <row r="59" spans="17:17" ht="15" customHeight="1">
      <c r="Q59" s="21" t="s">
        <v>50</v>
      </c>
    </row>
    <row r="60" spans="17:17" ht="15" customHeight="1">
      <c r="Q60" s="21" t="s">
        <v>51</v>
      </c>
    </row>
    <row r="61" spans="17:17" ht="15" customHeight="1">
      <c r="Q61" s="21" t="s">
        <v>52</v>
      </c>
    </row>
    <row r="62" spans="17:17" ht="15" customHeight="1">
      <c r="Q62" s="22" t="s">
        <v>53</v>
      </c>
    </row>
  </sheetData>
  <mergeCells count="41">
    <mergeCell ref="D23:E23"/>
    <mergeCell ref="F23:G23"/>
    <mergeCell ref="H23:I23"/>
    <mergeCell ref="B23:C23"/>
    <mergeCell ref="A7:C7"/>
    <mergeCell ref="D7:F7"/>
    <mergeCell ref="B21:C21"/>
    <mergeCell ref="B22:C22"/>
    <mergeCell ref="D17:E18"/>
    <mergeCell ref="F17:G18"/>
    <mergeCell ref="H17:I18"/>
    <mergeCell ref="B17:C18"/>
    <mergeCell ref="D20:E20"/>
    <mergeCell ref="F20:G20"/>
    <mergeCell ref="H20:I20"/>
    <mergeCell ref="D21:E21"/>
    <mergeCell ref="A27:N27"/>
    <mergeCell ref="A1:N1"/>
    <mergeCell ref="A2:N2"/>
    <mergeCell ref="A16:N16"/>
    <mergeCell ref="A5:C5"/>
    <mergeCell ref="D5:N5"/>
    <mergeCell ref="D19:E19"/>
    <mergeCell ref="F19:G19"/>
    <mergeCell ref="H19:I19"/>
    <mergeCell ref="D9:N9"/>
    <mergeCell ref="A11:C11"/>
    <mergeCell ref="D11:N11"/>
    <mergeCell ref="A17:A18"/>
    <mergeCell ref="A14:N14"/>
    <mergeCell ref="B19:C19"/>
    <mergeCell ref="B20:C20"/>
    <mergeCell ref="N17:N18"/>
    <mergeCell ref="D22:E22"/>
    <mergeCell ref="J17:K17"/>
    <mergeCell ref="F21:G21"/>
    <mergeCell ref="H21:I21"/>
    <mergeCell ref="L17:L18"/>
    <mergeCell ref="M17:M18"/>
    <mergeCell ref="F22:G22"/>
    <mergeCell ref="H22:I22"/>
  </mergeCells>
  <dataValidations count="3">
    <dataValidation type="list" allowBlank="1" showInputMessage="1" showErrorMessage="1" sqref="N17:N18" xr:uid="{4532C9D0-1AF6-4E00-A010-1DBE89AA274A}">
      <formula1>"In use, Disused, In Storage, Transferred to Third Party"</formula1>
    </dataValidation>
    <dataValidation type="list" allowBlank="1" showInputMessage="1" showErrorMessage="1" sqref="N1 N10:N16 N5:N8" xr:uid="{507D775B-802D-4545-9EAD-584B68E6684A}">
      <formula1>"In use, Disused"</formula1>
    </dataValidation>
    <dataValidation type="list" allowBlank="1" showInputMessage="1" showErrorMessage="1" sqref="B17:C18" xr:uid="{D9687585-AD63-4762-8038-D308F67D7FBD}">
      <formula1>$Q$36:$Q$62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2EBD-72E6-40EB-8FA1-C303DB085C01}">
  <sheetPr>
    <pageSetUpPr fitToPage="1"/>
  </sheetPr>
  <dimension ref="A1:Q42"/>
  <sheetViews>
    <sheetView topLeftCell="A2" zoomScaleNormal="100" workbookViewId="0">
      <selection activeCell="A5" sqref="A5:L5"/>
    </sheetView>
  </sheetViews>
  <sheetFormatPr defaultRowHeight="14.45"/>
  <cols>
    <col min="2" max="2" width="24.7109375" customWidth="1"/>
    <col min="3" max="4" width="20.7109375" customWidth="1"/>
    <col min="5" max="5" width="15.7109375" customWidth="1"/>
    <col min="6" max="6" width="20.7109375" customWidth="1"/>
    <col min="7" max="8" width="12.7109375" customWidth="1"/>
    <col min="9" max="11" width="15.7109375" customWidth="1"/>
    <col min="12" max="14" width="20.7109375" customWidth="1"/>
    <col min="15" max="15" width="8.85546875" hidden="1" customWidth="1"/>
    <col min="16" max="16" width="24.140625" hidden="1" customWidth="1"/>
    <col min="17" max="17" width="74.42578125" hidden="1" customWidth="1"/>
  </cols>
  <sheetData>
    <row r="1" spans="1:14" s="17" customFormat="1" ht="24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ht="21" customHeight="1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5.1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ht="14.45" customHeight="1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s="18" customFormat="1" ht="19.899999999999999" customHeight="1">
      <c r="A5" s="67" t="s">
        <v>54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4" ht="30" customHeight="1">
      <c r="A6" s="44" t="s">
        <v>9</v>
      </c>
      <c r="B6" s="47" t="s">
        <v>55</v>
      </c>
      <c r="C6" s="68"/>
      <c r="D6" s="68"/>
      <c r="E6" s="68"/>
      <c r="F6" s="68"/>
      <c r="G6" s="69" t="s">
        <v>56</v>
      </c>
      <c r="H6" s="70"/>
      <c r="I6" s="70"/>
      <c r="J6" s="70"/>
      <c r="K6" s="70"/>
      <c r="L6" s="71"/>
      <c r="M6" s="49" t="s">
        <v>16</v>
      </c>
      <c r="N6" s="44" t="s">
        <v>17</v>
      </c>
    </row>
    <row r="7" spans="1:14" ht="30" customHeight="1">
      <c r="A7" s="45"/>
      <c r="B7" s="41" t="s">
        <v>57</v>
      </c>
      <c r="C7" s="6" t="s">
        <v>58</v>
      </c>
      <c r="D7" s="5" t="s">
        <v>59</v>
      </c>
      <c r="E7" s="39" t="s">
        <v>13</v>
      </c>
      <c r="F7" s="7" t="s">
        <v>60</v>
      </c>
      <c r="G7" s="47" t="s">
        <v>61</v>
      </c>
      <c r="H7" s="48"/>
      <c r="I7" s="40" t="s">
        <v>11</v>
      </c>
      <c r="J7" s="40" t="s">
        <v>12</v>
      </c>
      <c r="K7" s="40" t="s">
        <v>13</v>
      </c>
      <c r="L7" s="40" t="s">
        <v>62</v>
      </c>
      <c r="M7" s="50"/>
      <c r="N7" s="45"/>
    </row>
    <row r="8" spans="1:14" ht="30" customHeight="1">
      <c r="A8" s="3" t="s">
        <v>63</v>
      </c>
      <c r="B8" s="32"/>
      <c r="C8" s="32"/>
      <c r="D8" s="32"/>
      <c r="E8" s="32"/>
      <c r="F8" s="32"/>
      <c r="G8" s="61"/>
      <c r="H8" s="62"/>
      <c r="I8" s="34"/>
      <c r="J8" s="34"/>
      <c r="K8" s="32"/>
      <c r="L8" s="32"/>
      <c r="M8" s="32"/>
      <c r="N8" s="32"/>
    </row>
    <row r="9" spans="1:14" ht="30" customHeight="1">
      <c r="A9" s="3" t="s">
        <v>64</v>
      </c>
      <c r="B9" s="32"/>
      <c r="C9" s="32"/>
      <c r="D9" s="32"/>
      <c r="E9" s="32"/>
      <c r="F9" s="32"/>
      <c r="G9" s="61"/>
      <c r="H9" s="62"/>
      <c r="I9" s="34"/>
      <c r="J9" s="34"/>
      <c r="K9" s="32"/>
      <c r="L9" s="32"/>
      <c r="M9" s="32"/>
      <c r="N9" s="32"/>
    </row>
    <row r="10" spans="1:14" ht="30" customHeight="1">
      <c r="A10" s="3" t="s">
        <v>65</v>
      </c>
      <c r="B10" s="32"/>
      <c r="C10" s="32"/>
      <c r="D10" s="32"/>
      <c r="E10" s="32"/>
      <c r="F10" s="32"/>
      <c r="G10" s="61"/>
      <c r="H10" s="62"/>
      <c r="I10" s="34"/>
      <c r="J10" s="34"/>
      <c r="K10" s="32"/>
      <c r="L10" s="32"/>
      <c r="M10" s="32"/>
      <c r="N10" s="32"/>
    </row>
    <row r="11" spans="1:14" ht="30" customHeight="1">
      <c r="A11" s="3" t="s">
        <v>66</v>
      </c>
      <c r="B11" s="32"/>
      <c r="C11" s="32"/>
      <c r="D11" s="32"/>
      <c r="E11" s="32"/>
      <c r="F11" s="32"/>
      <c r="G11" s="61"/>
      <c r="H11" s="62"/>
      <c r="I11" s="34"/>
      <c r="J11" s="34"/>
      <c r="K11" s="32"/>
      <c r="L11" s="32"/>
      <c r="M11" s="32"/>
      <c r="N11" s="32"/>
    </row>
    <row r="12" spans="1:14" ht="30" customHeight="1">
      <c r="A12" s="3" t="s">
        <v>67</v>
      </c>
      <c r="B12" s="32"/>
      <c r="C12" s="32"/>
      <c r="D12" s="32"/>
      <c r="E12" s="32"/>
      <c r="F12" s="32"/>
      <c r="G12" s="61"/>
      <c r="H12" s="62"/>
      <c r="I12" s="34"/>
      <c r="J12" s="34"/>
      <c r="K12" s="32"/>
      <c r="L12" s="32"/>
      <c r="M12" s="32"/>
      <c r="N12" s="32"/>
    </row>
    <row r="13" spans="1:14" ht="14.45" customHeight="1">
      <c r="A13" s="1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25.15" customHeight="1">
      <c r="A14" s="13" t="s">
        <v>25</v>
      </c>
      <c r="G14" s="20"/>
      <c r="H14" s="20"/>
      <c r="I14" s="20"/>
      <c r="J14" s="20"/>
      <c r="K14" s="20"/>
      <c r="L14" s="20"/>
    </row>
    <row r="15" spans="1:14" ht="25.15" customHeight="1">
      <c r="A15" s="19"/>
      <c r="G15" s="20"/>
      <c r="H15" s="20"/>
      <c r="I15" s="20"/>
      <c r="J15" s="20"/>
      <c r="K15" s="20"/>
      <c r="L15" s="20"/>
    </row>
    <row r="16" spans="1:14" ht="25.15" customHeight="1">
      <c r="A16" s="51" t="s">
        <v>68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7">
      <c r="A17" s="10"/>
      <c r="B17" s="10"/>
      <c r="C17" s="10"/>
      <c r="D17" s="10"/>
      <c r="E17" s="10"/>
      <c r="F17" s="10"/>
    </row>
    <row r="21" spans="1:17">
      <c r="P21" s="2" t="s">
        <v>57</v>
      </c>
      <c r="Q21" s="2" t="s">
        <v>69</v>
      </c>
    </row>
    <row r="22" spans="1:17">
      <c r="P22" t="s">
        <v>70</v>
      </c>
      <c r="Q22" t="s">
        <v>71</v>
      </c>
    </row>
    <row r="23" spans="1:17">
      <c r="P23" t="s">
        <v>72</v>
      </c>
      <c r="Q23" t="s">
        <v>73</v>
      </c>
    </row>
    <row r="24" spans="1:17">
      <c r="P24" t="s">
        <v>74</v>
      </c>
      <c r="Q24" t="s">
        <v>75</v>
      </c>
    </row>
    <row r="25" spans="1:17">
      <c r="P25" t="s">
        <v>76</v>
      </c>
      <c r="Q25" t="s">
        <v>77</v>
      </c>
    </row>
    <row r="26" spans="1:17">
      <c r="P26" t="s">
        <v>78</v>
      </c>
      <c r="Q26" t="s">
        <v>79</v>
      </c>
    </row>
    <row r="27" spans="1:17">
      <c r="P27" t="s">
        <v>80</v>
      </c>
      <c r="Q27" t="s">
        <v>81</v>
      </c>
    </row>
    <row r="28" spans="1:17">
      <c r="P28" t="s">
        <v>82</v>
      </c>
      <c r="Q28" s="23" t="s">
        <v>83</v>
      </c>
    </row>
    <row r="29" spans="1:17" ht="14.45" customHeight="1">
      <c r="P29" t="s">
        <v>84</v>
      </c>
      <c r="Q29" s="23" t="s">
        <v>85</v>
      </c>
    </row>
    <row r="30" spans="1:17" ht="14.1" customHeight="1">
      <c r="P30" t="s">
        <v>86</v>
      </c>
      <c r="Q30" s="23" t="s">
        <v>87</v>
      </c>
    </row>
    <row r="31" spans="1:17" ht="14.1" customHeight="1">
      <c r="P31" t="s">
        <v>88</v>
      </c>
      <c r="Q31" s="23" t="s">
        <v>89</v>
      </c>
    </row>
    <row r="32" spans="1:17" ht="14.1" customHeight="1">
      <c r="P32" t="s">
        <v>90</v>
      </c>
      <c r="Q32" s="23" t="s">
        <v>91</v>
      </c>
    </row>
    <row r="33" spans="16:16">
      <c r="P33" t="s">
        <v>92</v>
      </c>
    </row>
    <row r="34" spans="16:16">
      <c r="P34" t="s">
        <v>93</v>
      </c>
    </row>
    <row r="35" spans="16:16">
      <c r="P35" t="s">
        <v>94</v>
      </c>
    </row>
    <row r="36" spans="16:16">
      <c r="P36" t="s">
        <v>95</v>
      </c>
    </row>
    <row r="37" spans="16:16">
      <c r="P37" t="s">
        <v>96</v>
      </c>
    </row>
    <row r="38" spans="16:16">
      <c r="P38" t="s">
        <v>97</v>
      </c>
    </row>
    <row r="39" spans="16:16">
      <c r="P39" t="s">
        <v>98</v>
      </c>
    </row>
    <row r="40" spans="16:16">
      <c r="P40" t="s">
        <v>99</v>
      </c>
    </row>
    <row r="41" spans="16:16">
      <c r="P41" t="s">
        <v>100</v>
      </c>
    </row>
    <row r="42" spans="16:16">
      <c r="P42" t="s">
        <v>101</v>
      </c>
    </row>
  </sheetData>
  <mergeCells count="15">
    <mergeCell ref="M6:M7"/>
    <mergeCell ref="N6:N7"/>
    <mergeCell ref="A16:L16"/>
    <mergeCell ref="G11:H11"/>
    <mergeCell ref="G12:H12"/>
    <mergeCell ref="G8:H8"/>
    <mergeCell ref="G9:H9"/>
    <mergeCell ref="G10:H10"/>
    <mergeCell ref="A1:L1"/>
    <mergeCell ref="A2:L2"/>
    <mergeCell ref="A5:L5"/>
    <mergeCell ref="A6:A7"/>
    <mergeCell ref="B6:F6"/>
    <mergeCell ref="G6:L6"/>
    <mergeCell ref="G7:H7"/>
  </mergeCells>
  <dataValidations count="4">
    <dataValidation type="list" allowBlank="1" showInputMessage="1" showErrorMessage="1" sqref="N6" xr:uid="{98BB65DB-680F-4DCD-9795-39A76F533D0B}">
      <formula1>"In Use, Disused, In Storage, Transferred to third party"</formula1>
    </dataValidation>
    <dataValidation type="list" allowBlank="1" showInputMessage="1" showErrorMessage="1" sqref="B7" xr:uid="{1F0C63B4-A281-4BDA-8085-12ED38A69529}">
      <formula1>$P$22:$P$41</formula1>
    </dataValidation>
    <dataValidation type="list" allowBlank="1" showInputMessage="1" showErrorMessage="1" sqref="G7:H7" xr:uid="{5B909ED0-CEB8-469C-8A0A-5A7284ACABEF}">
      <formula1>$Q$22:$Q$32</formula1>
    </dataValidation>
    <dataValidation type="list" allowBlank="1" showInputMessage="1" showErrorMessage="1" promptTitle="Type of Associated Equipment" prompt="Please select the type of associated equipment from the drop-down menu." sqref="H8:H12 G8:G12" xr:uid="{BCA4AE16-AC13-45AE-83D8-D9B3E2970670}">
      <formula1>$Q$22:$Q$30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7F31-5CDA-4A3E-B76A-BFC4823AA1AE}">
  <sheetPr>
    <pageSetUpPr fitToPage="1"/>
  </sheetPr>
  <dimension ref="A1:J37"/>
  <sheetViews>
    <sheetView workbookViewId="0">
      <selection activeCell="E10" sqref="E10"/>
    </sheetView>
  </sheetViews>
  <sheetFormatPr defaultRowHeight="14.45"/>
  <cols>
    <col min="2" max="7" width="25.7109375" customWidth="1"/>
    <col min="8" max="8" width="8.85546875" customWidth="1"/>
    <col min="9" max="9" width="8.85546875" hidden="1" customWidth="1"/>
    <col min="10" max="10" width="36" hidden="1" customWidth="1"/>
    <col min="12" max="12" width="22.28515625" customWidth="1"/>
    <col min="13" max="13" width="24.140625" bestFit="1" customWidth="1"/>
  </cols>
  <sheetData>
    <row r="1" spans="1:10" s="17" customFormat="1" ht="24" customHeight="1">
      <c r="A1" s="52" t="s">
        <v>0</v>
      </c>
      <c r="B1" s="52"/>
      <c r="C1" s="52"/>
      <c r="D1" s="52"/>
      <c r="E1" s="52"/>
      <c r="F1" s="52"/>
      <c r="G1" s="52"/>
    </row>
    <row r="2" spans="1:10" ht="21" customHeight="1">
      <c r="A2" s="53" t="s">
        <v>1</v>
      </c>
      <c r="B2" s="53"/>
      <c r="C2" s="53"/>
      <c r="D2" s="53"/>
      <c r="E2" s="53"/>
      <c r="F2" s="53"/>
      <c r="G2" s="53"/>
    </row>
    <row r="3" spans="1:10" ht="25.15" customHeight="1">
      <c r="A3" s="37"/>
      <c r="B3" s="37"/>
      <c r="C3" s="37"/>
      <c r="D3" s="37"/>
      <c r="E3" s="37"/>
      <c r="F3" s="37"/>
      <c r="G3" s="37"/>
    </row>
    <row r="4" spans="1:10" ht="14.45" customHeight="1">
      <c r="A4" s="37"/>
      <c r="B4" s="37"/>
      <c r="C4" s="37"/>
      <c r="D4" s="37"/>
      <c r="E4" s="37"/>
      <c r="F4" s="37"/>
      <c r="G4" s="37"/>
    </row>
    <row r="5" spans="1:10" s="18" customFormat="1" ht="19.899999999999999" customHeight="1">
      <c r="A5" s="24" t="s">
        <v>102</v>
      </c>
      <c r="B5" s="24"/>
      <c r="C5" s="24"/>
      <c r="D5" s="24"/>
      <c r="E5" s="24"/>
      <c r="F5" s="24"/>
      <c r="G5" s="24"/>
    </row>
    <row r="6" spans="1:10" ht="30" customHeight="1">
      <c r="A6" s="39" t="s">
        <v>9</v>
      </c>
      <c r="B6" s="42" t="s">
        <v>57</v>
      </c>
      <c r="C6" s="6" t="s">
        <v>58</v>
      </c>
      <c r="D6" s="5" t="s">
        <v>59</v>
      </c>
      <c r="E6" s="42" t="s">
        <v>13</v>
      </c>
      <c r="F6" s="40" t="s">
        <v>16</v>
      </c>
      <c r="G6" s="40" t="s">
        <v>17</v>
      </c>
    </row>
    <row r="7" spans="1:10" ht="30" customHeight="1">
      <c r="A7" s="3" t="s">
        <v>103</v>
      </c>
      <c r="B7" s="32"/>
      <c r="C7" s="33"/>
      <c r="D7" s="32"/>
      <c r="E7" s="33"/>
      <c r="F7" s="33"/>
      <c r="G7" s="32"/>
    </row>
    <row r="8" spans="1:10" ht="30" customHeight="1">
      <c r="A8" s="3" t="s">
        <v>104</v>
      </c>
      <c r="B8" s="32"/>
      <c r="C8" s="33"/>
      <c r="D8" s="32"/>
      <c r="E8" s="33"/>
      <c r="F8" s="33"/>
      <c r="G8" s="32"/>
    </row>
    <row r="9" spans="1:10" ht="30" customHeight="1">
      <c r="A9" s="3" t="s">
        <v>105</v>
      </c>
      <c r="B9" s="32"/>
      <c r="C9" s="33"/>
      <c r="D9" s="32"/>
      <c r="E9" s="33"/>
      <c r="F9" s="33"/>
      <c r="G9" s="32"/>
    </row>
    <row r="10" spans="1:10" ht="30" customHeight="1">
      <c r="A10" s="3" t="s">
        <v>106</v>
      </c>
      <c r="B10" s="32"/>
      <c r="C10" s="33"/>
      <c r="D10" s="32"/>
      <c r="E10" s="33"/>
      <c r="F10" s="33"/>
      <c r="G10" s="32"/>
    </row>
    <row r="11" spans="1:10" ht="30" customHeight="1">
      <c r="A11" s="3" t="s">
        <v>107</v>
      </c>
      <c r="B11" s="32"/>
      <c r="C11" s="33"/>
      <c r="D11" s="32"/>
      <c r="E11" s="33"/>
      <c r="F11" s="33"/>
      <c r="G11" s="32"/>
    </row>
    <row r="12" spans="1:10" ht="13.9" customHeight="1">
      <c r="A12" s="19"/>
    </row>
    <row r="13" spans="1:10" ht="25.15" customHeight="1">
      <c r="A13" s="13" t="s">
        <v>25</v>
      </c>
    </row>
    <row r="14" spans="1:10" ht="19.899999999999999" customHeight="1">
      <c r="A14" s="13"/>
    </row>
    <row r="15" spans="1:10" ht="19.899999999999999" customHeight="1">
      <c r="A15" s="51" t="s">
        <v>108</v>
      </c>
      <c r="B15" s="51"/>
      <c r="C15" s="51"/>
      <c r="D15" s="51"/>
      <c r="E15" s="51"/>
      <c r="F15" s="51"/>
      <c r="G15" s="51"/>
    </row>
    <row r="16" spans="1:10">
      <c r="J16" s="2" t="s">
        <v>57</v>
      </c>
    </row>
    <row r="17" spans="2:10">
      <c r="B17" s="10"/>
      <c r="C17" s="10"/>
      <c r="J17" t="s">
        <v>70</v>
      </c>
    </row>
    <row r="18" spans="2:10">
      <c r="J18" t="s">
        <v>72</v>
      </c>
    </row>
    <row r="19" spans="2:10">
      <c r="J19" t="s">
        <v>74</v>
      </c>
    </row>
    <row r="20" spans="2:10">
      <c r="J20" t="s">
        <v>76</v>
      </c>
    </row>
    <row r="21" spans="2:10">
      <c r="J21" t="s">
        <v>78</v>
      </c>
    </row>
    <row r="22" spans="2:10">
      <c r="J22" t="s">
        <v>80</v>
      </c>
    </row>
    <row r="23" spans="2:10">
      <c r="J23" t="s">
        <v>82</v>
      </c>
    </row>
    <row r="24" spans="2:10">
      <c r="J24" t="s">
        <v>84</v>
      </c>
    </row>
    <row r="25" spans="2:10">
      <c r="J25" t="s">
        <v>86</v>
      </c>
    </row>
    <row r="26" spans="2:10">
      <c r="J26" t="s">
        <v>88</v>
      </c>
    </row>
    <row r="27" spans="2:10">
      <c r="J27" t="s">
        <v>90</v>
      </c>
    </row>
    <row r="28" spans="2:10">
      <c r="J28" t="s">
        <v>92</v>
      </c>
    </row>
    <row r="29" spans="2:10">
      <c r="J29" t="s">
        <v>93</v>
      </c>
    </row>
    <row r="30" spans="2:10">
      <c r="J30" t="s">
        <v>94</v>
      </c>
    </row>
    <row r="31" spans="2:10">
      <c r="J31" t="s">
        <v>95</v>
      </c>
    </row>
    <row r="32" spans="2:10">
      <c r="J32" t="s">
        <v>96</v>
      </c>
    </row>
    <row r="33" spans="10:10">
      <c r="J33" t="s">
        <v>97</v>
      </c>
    </row>
    <row r="34" spans="10:10">
      <c r="J34" t="s">
        <v>98</v>
      </c>
    </row>
    <row r="35" spans="10:10">
      <c r="J35" t="s">
        <v>99</v>
      </c>
    </row>
    <row r="36" spans="10:10">
      <c r="J36" t="s">
        <v>100</v>
      </c>
    </row>
    <row r="37" spans="10:10">
      <c r="J37" t="s">
        <v>101</v>
      </c>
    </row>
  </sheetData>
  <mergeCells count="3">
    <mergeCell ref="A15:G15"/>
    <mergeCell ref="A1:G1"/>
    <mergeCell ref="A2:G2"/>
  </mergeCells>
  <dataValidations count="2">
    <dataValidation type="list" allowBlank="1" showInputMessage="1" showErrorMessage="1" sqref="G6:G11" xr:uid="{8EDC58D8-3633-4F29-948E-3EA9F1CAA944}">
      <formula1>"In Use, Disused, In Storage, Transferred to third party"</formula1>
    </dataValidation>
    <dataValidation type="list" allowBlank="1" showInputMessage="1" showErrorMessage="1" sqref="B6" xr:uid="{17E5FE41-658C-48FA-9D51-18B136DEC060}">
      <formula1>$J$17:$J$37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FE65-D222-4180-8FE2-9AAA3F593797}">
  <sheetPr>
    <pageSetUpPr fitToPage="1"/>
  </sheetPr>
  <dimension ref="A1:L27"/>
  <sheetViews>
    <sheetView workbookViewId="0">
      <selection activeCell="B7" sqref="A7:XFD7"/>
    </sheetView>
  </sheetViews>
  <sheetFormatPr defaultRowHeight="14.45"/>
  <cols>
    <col min="1" max="1" width="8.85546875" customWidth="1"/>
    <col min="2" max="7" width="25.7109375" customWidth="1"/>
    <col min="9" max="10" width="0" hidden="1" customWidth="1"/>
    <col min="11" max="11" width="13.28515625" hidden="1" customWidth="1"/>
    <col min="12" max="12" width="51" hidden="1" customWidth="1"/>
  </cols>
  <sheetData>
    <row r="1" spans="1:8" s="17" customFormat="1" ht="24" customHeight="1">
      <c r="A1" s="52" t="s">
        <v>0</v>
      </c>
      <c r="B1" s="52"/>
      <c r="C1" s="52"/>
      <c r="D1" s="52"/>
      <c r="E1" s="52"/>
      <c r="F1" s="52"/>
      <c r="G1" s="52"/>
    </row>
    <row r="2" spans="1:8" ht="21" customHeight="1">
      <c r="A2" s="53" t="s">
        <v>1</v>
      </c>
      <c r="B2" s="53"/>
      <c r="C2" s="53"/>
      <c r="D2" s="53"/>
      <c r="E2" s="53"/>
      <c r="F2" s="53"/>
      <c r="G2" s="53"/>
    </row>
    <row r="3" spans="1:8" ht="25.15" customHeight="1">
      <c r="A3" s="37"/>
      <c r="B3" s="37"/>
      <c r="C3" s="37"/>
      <c r="D3" s="37"/>
      <c r="E3" s="37"/>
      <c r="F3" s="37"/>
      <c r="G3" s="37"/>
    </row>
    <row r="4" spans="1:8" ht="14.45" customHeight="1">
      <c r="A4" s="37"/>
      <c r="B4" s="37"/>
      <c r="C4" s="37"/>
      <c r="D4" s="37"/>
      <c r="E4" s="37"/>
      <c r="F4" s="37"/>
      <c r="G4" s="37"/>
    </row>
    <row r="5" spans="1:8" ht="21">
      <c r="A5" s="24" t="s">
        <v>109</v>
      </c>
      <c r="B5" s="24"/>
      <c r="C5" s="11"/>
      <c r="D5" s="11"/>
      <c r="E5" s="11"/>
      <c r="F5" s="11"/>
      <c r="G5" s="11"/>
    </row>
    <row r="6" spans="1:8" ht="30" customHeight="1">
      <c r="A6" s="44" t="s">
        <v>9</v>
      </c>
      <c r="B6" s="69" t="s">
        <v>110</v>
      </c>
      <c r="C6" s="70"/>
      <c r="D6" s="70"/>
      <c r="E6" s="71"/>
      <c r="F6" s="49" t="s">
        <v>16</v>
      </c>
      <c r="G6" s="49" t="s">
        <v>17</v>
      </c>
    </row>
    <row r="7" spans="1:8" ht="30" customHeight="1">
      <c r="A7" s="45"/>
      <c r="B7" s="43" t="s">
        <v>57</v>
      </c>
      <c r="C7" s="8" t="s">
        <v>111</v>
      </c>
      <c r="D7" s="6" t="s">
        <v>58</v>
      </c>
      <c r="E7" s="5" t="s">
        <v>59</v>
      </c>
      <c r="F7" s="50"/>
      <c r="G7" s="50"/>
    </row>
    <row r="8" spans="1:8" ht="30" customHeight="1">
      <c r="A8" s="25" t="s">
        <v>112</v>
      </c>
      <c r="B8" s="36"/>
      <c r="C8" s="26"/>
      <c r="D8" s="27"/>
      <c r="E8" s="28"/>
      <c r="F8" s="29"/>
      <c r="G8" s="29"/>
    </row>
    <row r="9" spans="1:8" ht="30" customHeight="1">
      <c r="A9" s="25" t="s">
        <v>113</v>
      </c>
      <c r="B9" s="36"/>
      <c r="C9" s="26"/>
      <c r="D9" s="27"/>
      <c r="E9" s="28"/>
      <c r="F9" s="29"/>
      <c r="G9" s="29"/>
    </row>
    <row r="10" spans="1:8" ht="30" customHeight="1">
      <c r="A10" s="25" t="s">
        <v>114</v>
      </c>
      <c r="B10" s="36"/>
      <c r="C10" s="26"/>
      <c r="D10" s="27"/>
      <c r="E10" s="28"/>
      <c r="F10" s="29"/>
      <c r="G10" s="29"/>
    </row>
    <row r="11" spans="1:8" ht="30" customHeight="1">
      <c r="A11" s="25" t="s">
        <v>115</v>
      </c>
      <c r="B11" s="36"/>
      <c r="C11" s="26"/>
      <c r="D11" s="27"/>
      <c r="E11" s="28"/>
      <c r="F11" s="29"/>
      <c r="G11" s="29"/>
    </row>
    <row r="12" spans="1:8" ht="30" customHeight="1">
      <c r="A12" s="3" t="s">
        <v>116</v>
      </c>
      <c r="B12" s="26"/>
      <c r="C12" s="26"/>
      <c r="D12" s="28"/>
      <c r="E12" s="28"/>
      <c r="F12" s="28"/>
      <c r="G12" s="28"/>
    </row>
    <row r="13" spans="1:8">
      <c r="A13" s="19"/>
      <c r="C13" s="20"/>
    </row>
    <row r="14" spans="1:8" ht="25.15" customHeight="1">
      <c r="A14" s="13" t="s">
        <v>25</v>
      </c>
    </row>
    <row r="15" spans="1:8" ht="25.15" customHeight="1">
      <c r="A15" s="4"/>
    </row>
    <row r="16" spans="1:8" ht="25.15" customHeight="1">
      <c r="A16" s="31" t="s">
        <v>117</v>
      </c>
      <c r="B16" s="31"/>
      <c r="C16" s="31"/>
      <c r="D16" s="31"/>
      <c r="E16" s="31"/>
      <c r="F16" s="31"/>
      <c r="G16" s="31"/>
      <c r="H16" s="31"/>
    </row>
    <row r="18" spans="1:12">
      <c r="B18" s="10"/>
      <c r="C18" s="10"/>
      <c r="D18" s="10"/>
    </row>
    <row r="19" spans="1:12">
      <c r="A19" s="2"/>
    </row>
    <row r="22" spans="1:12">
      <c r="K22" s="2" t="s">
        <v>111</v>
      </c>
      <c r="L22" s="2" t="s">
        <v>57</v>
      </c>
    </row>
    <row r="23" spans="1:12">
      <c r="K23" t="s">
        <v>118</v>
      </c>
      <c r="L23" t="s">
        <v>93</v>
      </c>
    </row>
    <row r="24" spans="1:12">
      <c r="K24" t="s">
        <v>119</v>
      </c>
      <c r="L24" t="s">
        <v>120</v>
      </c>
    </row>
    <row r="25" spans="1:12">
      <c r="L25" t="s">
        <v>121</v>
      </c>
    </row>
    <row r="26" spans="1:12">
      <c r="L26" t="s">
        <v>122</v>
      </c>
    </row>
    <row r="27" spans="1:12">
      <c r="L27" t="s">
        <v>123</v>
      </c>
    </row>
  </sheetData>
  <mergeCells count="6">
    <mergeCell ref="A1:G1"/>
    <mergeCell ref="A2:G2"/>
    <mergeCell ref="A6:A7"/>
    <mergeCell ref="B6:E6"/>
    <mergeCell ref="F6:F7"/>
    <mergeCell ref="G6:G7"/>
  </mergeCells>
  <dataValidations count="3">
    <dataValidation type="list" allowBlank="1" showInputMessage="1" showErrorMessage="1" sqref="G6" xr:uid="{4A537CC6-5B4E-4070-A1F2-434DF094BBA4}">
      <formula1>"In Use, Disused, In Storage, Transferred to third party"</formula1>
    </dataValidation>
    <dataValidation type="list" allowBlank="1" showInputMessage="1" showErrorMessage="1" sqref="B7" xr:uid="{CA6C44B7-9D0D-429C-AD8E-DFC066E889DA}">
      <formula1>$L$23:$L$27</formula1>
    </dataValidation>
    <dataValidation type="list" allowBlank="1" showInputMessage="1" showErrorMessage="1" sqref="C7" xr:uid="{409BB0EF-12BF-4350-BE1D-7A1F4E1BF799}">
      <formula1>$K$23:$K$24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l K V W i W V p x y l A A A A 9 g A A A B I A H A B D b 2 5 m a W c v U G F j a 2 F n Z S 5 4 b W w g o h g A K K A U A A A A A A A A A A A A A A A A A A A A A A A A A A A A h Y 9 B D o I w F E S v Q r q n L T U m S j 5 l 4 V Y S E 6 N x S 0 q F R v g Y W i x 3 c + G R v I I Y R d 2 5 n J k 3 y c z 9 e o N 0 a O r g o j t r W k x I R D k J N K q 2 M F g m p H f H c E F S C Z t c n f J S B y O M N h 6 s S U j l 3 D l m z H t P / Y y 2 X c k E 5 x E 7 Z O u t q n S T h w a t y 1 F p 8 m k V / 1 t E w v 4 1 R g o a i S U V c 0 E 5 s M m E z O A X E O P e Z / p j w q q v X d 9 p q T H M d s A m C e z 9 Q T 4 A U E s D B B Q A A g A I A M 5 S l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U p V a K I p H u A 4 A A A A R A A A A E w A c A E Z v c m 1 1 b G F z L 1 N l Y 3 R p b 2 4 x L m 0 g o h g A K K A U A A A A A A A A A A A A A A A A A A A A A A A A A A A A K 0 5 N L s n M z 1 M I h t C G 1 g B Q S w E C L Q A U A A I A C A D O U p V a J Z W n H K U A A A D 2 A A A A E g A A A A A A A A A A A A A A A A A A A A A A Q 2 9 u Z m l n L 1 B h Y 2 t h Z 2 U u e G 1 s U E s B A i 0 A F A A C A A g A z l K V W g / K 6 a u k A A A A 6 Q A A A B M A A A A A A A A A A A A A A A A A 8 Q A A A F t D b 2 5 0 Z W 5 0 X 1 R 5 c G V z X S 5 4 b W x Q S w E C L Q A U A A I A C A D O U p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E 2 B L M Y u 0 E i F K s 2 G + R / S d A A A A A A C A A A A A A A Q Z g A A A A E A A C A A A A B K e 9 5 t 8 2 U b j E U w A 4 i N 5 J f N 4 X + k Y w 5 D O d G C w U 6 E W 9 o I C g A A A A A O g A A A A A I A A C A A A A D i T 3 y G J w n 6 Q G x a Y Z m + B 8 y b t 9 0 W 2 T O Y h 0 U v Y Z H 1 a B / q l 1 A A A A B P w n S H + R t f g 4 d M N Z x J R g B X V I M I 2 I r 0 h H 5 + / g v / b U 5 u c i U B C G k I V n s h k x C 8 X 5 5 I e i l b / P 4 o b 3 s n S 4 B n e r w X y l i A V A T w h N P g O a j U L K W n r q 7 W D k A A A A B + G b O f N P 2 6 6 1 z d b t M e J k P v k / Y n g x G X q Y C N m s K o O i V o 7 8 q 5 E f U Q a + X s P 1 i E t x f L 0 l 6 E Z R B M B V 4 B J j l c k L M X V n b f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26D7729DC404C8656BACE387338A9" ma:contentTypeVersion="1" ma:contentTypeDescription="Create a new document." ma:contentTypeScope="" ma:versionID="0bada1de042ab64004e1b9894a5e21a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E77E40-D34D-4F37-AD91-C9F3B0ADB2EF}"/>
</file>

<file path=customXml/itemProps2.xml><?xml version="1.0" encoding="utf-8"?>
<ds:datastoreItem xmlns:ds="http://schemas.openxmlformats.org/officeDocument/2006/customXml" ds:itemID="{545AC99F-166B-4CB1-B103-5FC765178610}"/>
</file>

<file path=customXml/itemProps3.xml><?xml version="1.0" encoding="utf-8"?>
<ds:datastoreItem xmlns:ds="http://schemas.openxmlformats.org/officeDocument/2006/customXml" ds:itemID="{FE8E42EC-FC7E-4BC0-B812-5FFF43E43867}"/>
</file>

<file path=customXml/itemProps4.xml><?xml version="1.0" encoding="utf-8"?>
<ds:datastoreItem xmlns:ds="http://schemas.openxmlformats.org/officeDocument/2006/customXml" ds:itemID="{B3B7617A-8529-4F83-9008-C368B38143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</dc:creator>
  <cp:keywords/>
  <dc:description/>
  <cp:lastModifiedBy>vanisha seeburrun</cp:lastModifiedBy>
  <cp:revision/>
  <dcterms:created xsi:type="dcterms:W3CDTF">2025-03-28T07:20:57Z</dcterms:created>
  <dcterms:modified xsi:type="dcterms:W3CDTF">2025-10-24T17:36:50Z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0x01010088D26D7729DC404C8656BACE387338A9</vt:lpwstr>
  </property>
</Properties>
</file>